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<sst xmlns="http://schemas.openxmlformats.org/spreadsheetml/2006/main" count="39" uniqueCount="30">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</sst>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3" sqref="L13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45184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40">
        <v>45172</v>
      </c>
      <c r="D6" s="15" t="s">
        <v>27</v>
      </c>
      <c r="E6" s="16">
        <v>250</v>
      </c>
      <c r="F6" s="17">
        <v>47</v>
      </c>
      <c r="G6" s="16">
        <v>352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414</v>
      </c>
      <c r="D9" s="15" t="s">
        <v>28</v>
      </c>
      <c r="E9" s="16">
        <v>40</v>
      </c>
      <c r="F9" s="17">
        <v>25</v>
      </c>
      <c r="G9" s="16">
        <v>153.4</v>
      </c>
      <c r="H9" s="16">
        <v>2.37</v>
      </c>
      <c r="I9" s="16">
        <v>16.38</v>
      </c>
      <c r="J9" s="18">
        <v>8.64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375</v>
      </c>
      <c r="D11" s="33" t="s">
        <v>29</v>
      </c>
      <c r="E11" s="34">
        <v>180</v>
      </c>
      <c r="F11" s="36">
        <v>12</v>
      </c>
      <c r="G11" s="34">
        <v>102</v>
      </c>
      <c r="H11" s="34">
        <v>10</v>
      </c>
      <c r="I11" s="34">
        <v>12</v>
      </c>
      <c r="J11" s="35">
        <v>5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SUM(E6:E11)</f>
        <v>470</v>
      </c>
      <c r="F12" s="22">
        <f t="shared" ref="F12:J12" si="0">SUM(F6:F11)</f>
        <v>84</v>
      </c>
      <c r="G12" s="22">
        <f t="shared" si="0"/>
        <v>607.4</v>
      </c>
      <c r="H12" s="22">
        <f t="shared" si="0"/>
        <v>23.37</v>
      </c>
      <c r="I12" s="22">
        <f t="shared" si="0"/>
        <v>44.379999999999995</v>
      </c>
      <c r="J12" s="22">
        <f t="shared" si="0"/>
        <v>68.64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" thickBot="1" x14ac:dyDescent="0.35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2023-09-14T08:12:06Z</dcterms:modified>
</cp:coreProperties>
</file>