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<sst xmlns="http://schemas.openxmlformats.org/spreadsheetml/2006/main" count="40" uniqueCount="31">
  <si>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</si>
  <si>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</si>
  <si>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</si>
  <si>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</si>
  <si>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</si>
  <si>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</si>
  <si>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</si>
  <si>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</si>
  <si>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</si>
  <si>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</si>
  <si>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</si>
  <si>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</si>
  <si>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</si>
  <si>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</si>
  <si>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</si>
  <si>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</si>
  <si>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</si>
  <si>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</si>
  <si>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</si>
  <si>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</si>
  <si>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</si>
  <si>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</si>
  <si>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</si>
  <si>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</si>
  <si>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</si>
  <si>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</si>
  <si>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</si>
  <si>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</si>
  <si>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>Салат из морской капусты с кукур.</t>
  </si>
  <si>
    <t>Жаркое по домашнему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</si>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</sst>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26" sqref="E26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45260</v>
      </c>
    </row>
    <row r="2" spans="1:10" ht="15" thickBot="1" x14ac:dyDescent="0.35">
      <c r="J2">
        <v>0</v>
      </c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480</v>
      </c>
      <c r="D4" s="28" t="s">
        <v>28</v>
      </c>
      <c r="E4" s="29">
        <v>60</v>
      </c>
      <c r="F4" s="35"/>
      <c r="G4" s="29">
        <v>34</v>
      </c>
      <c r="H4" s="29">
        <v>1</v>
      </c>
      <c r="I4" s="29">
        <v>2</v>
      </c>
      <c r="J4" s="30">
        <v>4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238</v>
      </c>
      <c r="D6" s="15" t="s">
        <v>29</v>
      </c>
      <c r="E6" s="16">
        <v>250</v>
      </c>
      <c r="F6" s="17"/>
      <c r="G6" s="16">
        <v>398</v>
      </c>
      <c r="H6" s="16">
        <v>11</v>
      </c>
      <c r="I6" s="16">
        <v>15</v>
      </c>
      <c r="J6" s="18">
        <v>28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27</v>
      </c>
      <c r="E9" s="16">
        <v>20</v>
      </c>
      <c r="F9" s="17"/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358</v>
      </c>
      <c r="D11" s="32" t="s">
        <v>30</v>
      </c>
      <c r="E11" s="33">
        <v>180</v>
      </c>
      <c r="F11" s="36"/>
      <c r="G11" s="33">
        <v>89</v>
      </c>
      <c r="H11" s="33">
        <v>3</v>
      </c>
      <c r="I11" s="33">
        <v>1</v>
      </c>
      <c r="J11" s="34">
        <v>28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SUM(E4:E11)</f>
        <v>510</v>
      </c>
      <c r="F12" s="22">
        <v>84</v>
      </c>
      <c r="G12" s="22">
        <f>SUM(G4:G11)</f>
        <v>570</v>
      </c>
      <c r="H12" s="22">
        <f t="shared" ref="H12:J12" si="0">SUM(H4:H11)</f>
        <v>18</v>
      </c>
      <c r="I12" s="22">
        <f t="shared" si="0"/>
        <v>19</v>
      </c>
      <c r="J12" s="22">
        <f t="shared" si="0"/>
        <v>70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2023-11-28T07:12:32Z</dcterms:modified>
</cp:coreProperties>
</file>